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<sst xmlns="http://schemas.openxmlformats.org/spreadsheetml/2006/main" count="38" uniqueCount="38">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</sst>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52" t="s">
        <v>35</v>
      </c>
      <c r="D4" s="40" t="s">
        <v>33</v>
      </c>
      <c r="E4" s="44">
        <v>135</v>
      </c>
      <c r="F4" s="42"/>
      <c r="G4" s="57">
        <v>251.09</v>
      </c>
      <c r="H4" s="53">
        <v>13.54</v>
      </c>
      <c r="I4" s="53">
        <v>18</v>
      </c>
      <c r="J4" s="53">
        <v>8.629999999999999</v>
      </c>
    </row>
    <row r="5" spans="1:10">
      <c r="A5" s="6"/>
      <c r="B5" s="38"/>
      <c r="C5" s="52" t="s">
        <v>36</v>
      </c>
      <c r="D5" s="40" t="s">
        <v>34</v>
      </c>
      <c r="E5" s="45">
        <v>30</v>
      </c>
      <c r="F5" s="43"/>
      <c r="G5" s="54">
        <v>7.2</v>
      </c>
      <c r="H5" s="53">
        <v>0.33</v>
      </c>
      <c r="I5" s="53">
        <v>0.06</v>
      </c>
      <c r="J5" s="53">
        <v>1.1399999999999999</v>
      </c>
    </row>
    <row r="6" spans="1:10">
      <c r="A6" s="6"/>
      <c r="B6" s="41" t="s">
        <v>12</v>
      </c>
      <c r="C6" s="53" t="s">
        <v>28</v>
      </c>
      <c r="D6" s="40" t="s">
        <v>29</v>
      </c>
      <c r="E6" s="45">
        <v>200</v>
      </c>
      <c r="F6" s="43"/>
      <c r="G6" s="55">
        <v>47.79</v>
      </c>
      <c r="H6" s="53">
        <v>0.26</v>
      </c>
      <c r="I6" s="53">
        <v>0.03</v>
      </c>
      <c r="J6" s="53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4">
        <v>117.5</v>
      </c>
      <c r="H7" s="53">
        <v>3.95</v>
      </c>
      <c r="I7" s="60">
        <v>0.5</v>
      </c>
      <c r="J7" s="53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6">
        <v>96</v>
      </c>
      <c r="H8" s="60">
        <v>1.5</v>
      </c>
      <c r="I8" s="60">
        <v>0.5</v>
      </c>
      <c r="J8" s="52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9">
        <f>SUM(H4:H8)</f>
        <v>19.579999999999998</v>
      </c>
      <c r="I9" s="59">
        <f t="shared" ref="I9:J9" si="0">SUM(I4:I8)</f>
        <v>19.09</v>
      </c>
      <c r="J9" s="59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8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2024-01-23T08:34:01Z</dcterms:modified>
</cp:coreProperties>
</file>